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<sst xmlns="http://schemas.openxmlformats.org/spreadsheetml/2006/main" count="32" uniqueCount="31">
  <si>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Cantidad de funcionarios por División, Área, Unidad al 30-06-2020</t>
  </si>
  <si>
    <t xml:space="preserve">División, Área, Unidad</t>
  </si>
  <si>
    <t xml:space="preserve">Hombres</t>
  </si>
  <si>
    <t xml:space="preserve">Mujeres</t>
  </si>
  <si>
    <t xml:space="preserve">Total general</t>
  </si>
  <si>
    <t xml:space="preserve">Administración Financiera</t>
  </si>
  <si>
    <t xml:space="preserve">Área de Denuncias e Investigaciones</t>
  </si>
  <si>
    <t xml:space="preserve">Área de Secretaria Técnica</t>
  </si>
  <si>
    <t xml:space="preserve">Área de Seguimiento de Disposiciones</t>
  </si>
  <si>
    <t xml:space="preserve">Área Fisc. de Servicios Económicos</t>
  </si>
  <si>
    <t xml:space="preserve">Área Fisc. Serv. Ambientales y Energía</t>
  </si>
  <si>
    <t xml:space="preserve">Área Fisc. Serv. Desarrollo Local</t>
  </si>
  <si>
    <t xml:space="preserve">Área Fisc. Servicios de Infraestructura</t>
  </si>
  <si>
    <t xml:space="preserve">Área Fisc. Servicios Públicos Generales</t>
  </si>
  <si>
    <t xml:space="preserve">Área Fisc. Servicios Sociales</t>
  </si>
  <si>
    <t xml:space="preserve">Área Fisc. Sist. Adm. Finan. de la Rep.</t>
  </si>
  <si>
    <t xml:space="preserve">Auditoria Interna</t>
  </si>
  <si>
    <t xml:space="preserve">Centro de Capacitación</t>
  </si>
  <si>
    <t xml:space="preserve">Despacho Contralor</t>
  </si>
  <si>
    <t xml:space="preserve">División de Fiscalización Operativa y Evaluativa (DFOE)</t>
  </si>
  <si>
    <t xml:space="preserve">División de Contratación Administrativa (DCA)</t>
  </si>
  <si>
    <t xml:space="preserve">División de Gestión de Apoyo (DGA)</t>
  </si>
  <si>
    <t xml:space="preserve">División Jurídica (DJ)</t>
  </si>
  <si>
    <t xml:space="preserve">Gestión del Potencial Humano</t>
  </si>
  <si>
    <t xml:space="preserve">Gobierno Corporativo</t>
  </si>
  <si>
    <t xml:space="preserve">Prensa y Comunicaciones</t>
  </si>
  <si>
    <t xml:space="preserve">Servicios de Información</t>
  </si>
  <si>
    <t xml:space="preserve">Servicios de Proveeduría</t>
  </si>
  <si>
    <t xml:space="preserve">Servicios Generales</t>
  </si>
  <si>
    <t xml:space="preserve">Tecnologías de Información</t>
  </si>
  <si>
    <t xml:space="preserve">Unidad Jurídica Interna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</si>
</sst>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2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36"/>
    </font>
    <font>
      <b val="true"/>
      <sz val="12"/>
      <color rgb="FFFFFFFF"/>
      <name val="Calibr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C6D9F1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0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47.17"/>
    <col collapsed="false" customWidth="true" hidden="false" outlineLevel="0" max="2" min="2" style="1" width="15"/>
    <col collapsed="false" customWidth="true" hidden="false" outlineLevel="0" max="3" min="3" style="1" width="15.83"/>
    <col collapsed="false" customWidth="true" hidden="false" outlineLevel="0" max="4" min="4" style="1" width="12.5"/>
    <col collapsed="false" customWidth="false" hidden="false" outlineLevel="0" max="1024" min="5" style="1" width="10.83"/>
  </cols>
  <sheetData>
    <row r="1" customFormat="false" ht="24" hidden="false" customHeight="true" outlineLevel="0" collapsed="false">
      <c r="A1" s="2" t="s">
        <v>0</v>
      </c>
    </row>
    <row r="2" customFormat="false" ht="22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</row>
    <row r="3" customFormat="false" ht="25" hidden="false" customHeight="true" outlineLevel="0" collapsed="false">
      <c r="A3" s="4" t="s">
        <v>5</v>
      </c>
      <c r="B3" s="5" t="n">
        <v>5</v>
      </c>
      <c r="C3" s="5" t="n">
        <v>8</v>
      </c>
      <c r="D3" s="6" t="n">
        <f aca="false">SUM(B3:C3)</f>
        <v>13</v>
      </c>
    </row>
    <row r="4" customFormat="false" ht="25" hidden="false" customHeight="true" outlineLevel="0" collapsed="false">
      <c r="A4" s="4" t="s">
        <v>6</v>
      </c>
      <c r="B4" s="5" t="n">
        <v>19</v>
      </c>
      <c r="C4" s="5" t="n">
        <v>26</v>
      </c>
      <c r="D4" s="6" t="n">
        <f aca="false">SUM(B4:C4)</f>
        <v>45</v>
      </c>
    </row>
    <row r="5" customFormat="false" ht="25" hidden="false" customHeight="true" outlineLevel="0" collapsed="false">
      <c r="A5" s="4" t="s">
        <v>7</v>
      </c>
      <c r="B5" s="5" t="n">
        <v>10</v>
      </c>
      <c r="C5" s="5" t="n">
        <v>19</v>
      </c>
      <c r="D5" s="6" t="n">
        <f aca="false">SUM(B5:C5)</f>
        <v>29</v>
      </c>
    </row>
    <row r="6" customFormat="false" ht="25" hidden="false" customHeight="true" outlineLevel="0" collapsed="false">
      <c r="A6" s="4" t="s">
        <v>8</v>
      </c>
      <c r="B6" s="5" t="n">
        <v>7</v>
      </c>
      <c r="C6" s="5" t="n">
        <v>26</v>
      </c>
      <c r="D6" s="6" t="n">
        <f aca="false">SUM(B6:C6)</f>
        <v>33</v>
      </c>
    </row>
    <row r="7" customFormat="false" ht="25" hidden="false" customHeight="true" outlineLevel="0" collapsed="false">
      <c r="A7" s="4" t="s">
        <v>9</v>
      </c>
      <c r="B7" s="5" t="n">
        <v>11</v>
      </c>
      <c r="C7" s="5" t="n">
        <v>31</v>
      </c>
      <c r="D7" s="6" t="n">
        <f aca="false">SUM(B7:C7)</f>
        <v>42</v>
      </c>
    </row>
    <row r="8" customFormat="false" ht="25" hidden="false" customHeight="true" outlineLevel="0" collapsed="false">
      <c r="A8" s="4" t="s">
        <v>10</v>
      </c>
      <c r="B8" s="5" t="n">
        <v>11</v>
      </c>
      <c r="C8" s="5" t="n">
        <v>24</v>
      </c>
      <c r="D8" s="6" t="n">
        <f aca="false">SUM(B8:C8)</f>
        <v>35</v>
      </c>
    </row>
    <row r="9" customFormat="false" ht="25" hidden="false" customHeight="true" outlineLevel="0" collapsed="false">
      <c r="A9" s="4" t="s">
        <v>11</v>
      </c>
      <c r="B9" s="5" t="n">
        <v>13</v>
      </c>
      <c r="C9" s="5" t="n">
        <v>28</v>
      </c>
      <c r="D9" s="6" t="n">
        <f aca="false">SUM(B9:C9)</f>
        <v>41</v>
      </c>
    </row>
    <row r="10" customFormat="false" ht="25" hidden="false" customHeight="true" outlineLevel="0" collapsed="false">
      <c r="A10" s="4" t="s">
        <v>12</v>
      </c>
      <c r="B10" s="5" t="n">
        <v>16</v>
      </c>
      <c r="C10" s="5" t="n">
        <v>19</v>
      </c>
      <c r="D10" s="6" t="n">
        <f aca="false">SUM(B10:C10)</f>
        <v>35</v>
      </c>
    </row>
    <row r="11" customFormat="false" ht="25" hidden="false" customHeight="true" outlineLevel="0" collapsed="false">
      <c r="A11" s="4" t="s">
        <v>13</v>
      </c>
      <c r="B11" s="5" t="n">
        <v>9</v>
      </c>
      <c r="C11" s="5" t="n">
        <v>20</v>
      </c>
      <c r="D11" s="6" t="n">
        <f aca="false">SUM(B11:C11)</f>
        <v>29</v>
      </c>
    </row>
    <row r="12" customFormat="false" ht="25" hidden="false" customHeight="true" outlineLevel="0" collapsed="false">
      <c r="A12" s="4" t="s">
        <v>14</v>
      </c>
      <c r="B12" s="5" t="n">
        <v>19</v>
      </c>
      <c r="C12" s="5" t="n">
        <v>29</v>
      </c>
      <c r="D12" s="6" t="n">
        <f aca="false">SUM(B12:C12)</f>
        <v>48</v>
      </c>
    </row>
    <row r="13" customFormat="false" ht="25" hidden="false" customHeight="true" outlineLevel="0" collapsed="false">
      <c r="A13" s="4" t="s">
        <v>15</v>
      </c>
      <c r="B13" s="5" t="n">
        <v>18</v>
      </c>
      <c r="C13" s="5" t="n">
        <v>18</v>
      </c>
      <c r="D13" s="6" t="n">
        <f aca="false">SUM(B13:C13)</f>
        <v>36</v>
      </c>
    </row>
    <row r="14" customFormat="false" ht="25" hidden="false" customHeight="true" outlineLevel="0" collapsed="false">
      <c r="A14" s="4" t="s">
        <v>16</v>
      </c>
      <c r="B14" s="5" t="n">
        <v>6</v>
      </c>
      <c r="C14" s="5" t="n">
        <v>5</v>
      </c>
      <c r="D14" s="6" t="n">
        <f aca="false">SUM(B14:C14)</f>
        <v>11</v>
      </c>
    </row>
    <row r="15" customFormat="false" ht="25" hidden="false" customHeight="true" outlineLevel="0" collapsed="false">
      <c r="A15" s="4" t="s">
        <v>17</v>
      </c>
      <c r="B15" s="5" t="n">
        <v>8</v>
      </c>
      <c r="C15" s="5" t="n">
        <v>3</v>
      </c>
      <c r="D15" s="6" t="n">
        <f aca="false">SUM(B15:C15)</f>
        <v>11</v>
      </c>
    </row>
    <row r="16" customFormat="false" ht="25" hidden="false" customHeight="true" outlineLevel="0" collapsed="false">
      <c r="A16" s="4" t="s">
        <v>18</v>
      </c>
      <c r="B16" s="5" t="n">
        <v>3</v>
      </c>
      <c r="C16" s="5" t="n">
        <v>6</v>
      </c>
      <c r="D16" s="6" t="n">
        <f aca="false">SUM(B16:C16)</f>
        <v>9</v>
      </c>
    </row>
    <row r="17" customFormat="false" ht="25" hidden="false" customHeight="true" outlineLevel="0" collapsed="false">
      <c r="A17" s="4" t="s">
        <v>19</v>
      </c>
      <c r="B17" s="5" t="n">
        <v>0</v>
      </c>
      <c r="C17" s="5" t="n">
        <v>7</v>
      </c>
      <c r="D17" s="6" t="n">
        <f aca="false">SUM(B17:C17)</f>
        <v>7</v>
      </c>
    </row>
    <row r="18" customFormat="false" ht="25" hidden="false" customHeight="true" outlineLevel="0" collapsed="false">
      <c r="A18" s="4" t="s">
        <v>20</v>
      </c>
      <c r="B18" s="5" t="n">
        <v>15</v>
      </c>
      <c r="C18" s="5" t="n">
        <v>30</v>
      </c>
      <c r="D18" s="6" t="n">
        <f aca="false">SUM(B18:C18)</f>
        <v>45</v>
      </c>
    </row>
    <row r="19" customFormat="false" ht="25" hidden="false" customHeight="true" outlineLevel="0" collapsed="false">
      <c r="A19" s="4" t="s">
        <v>21</v>
      </c>
      <c r="B19" s="5" t="n">
        <v>2</v>
      </c>
      <c r="C19" s="5" t="n">
        <v>3</v>
      </c>
      <c r="D19" s="6" t="n">
        <f aca="false">SUM(B19:C19)</f>
        <v>5</v>
      </c>
    </row>
    <row r="20" customFormat="false" ht="25" hidden="false" customHeight="true" outlineLevel="0" collapsed="false">
      <c r="A20" s="4" t="s">
        <v>22</v>
      </c>
      <c r="B20" s="5" t="n">
        <v>21</v>
      </c>
      <c r="C20" s="5" t="n">
        <v>26</v>
      </c>
      <c r="D20" s="6" t="n">
        <f aca="false">SUM(B20:C20)</f>
        <v>47</v>
      </c>
    </row>
    <row r="21" customFormat="false" ht="25" hidden="false" customHeight="true" outlineLevel="0" collapsed="false">
      <c r="A21" s="4" t="s">
        <v>23</v>
      </c>
      <c r="B21" s="5" t="n">
        <v>7</v>
      </c>
      <c r="C21" s="5" t="n">
        <v>10</v>
      </c>
      <c r="D21" s="6" t="n">
        <f aca="false">SUM(B21:C21)</f>
        <v>17</v>
      </c>
    </row>
    <row r="22" customFormat="false" ht="25" hidden="false" customHeight="true" outlineLevel="0" collapsed="false">
      <c r="A22" s="4" t="s">
        <v>24</v>
      </c>
      <c r="B22" s="5" t="n">
        <v>6</v>
      </c>
      <c r="C22" s="5" t="n">
        <v>10</v>
      </c>
      <c r="D22" s="6" t="n">
        <f aca="false">SUM(B22:C22)</f>
        <v>16</v>
      </c>
    </row>
    <row r="23" customFormat="false" ht="25" hidden="false" customHeight="true" outlineLevel="0" collapsed="false">
      <c r="A23" s="4" t="s">
        <v>25</v>
      </c>
      <c r="B23" s="5" t="n">
        <v>1</v>
      </c>
      <c r="C23" s="5" t="n">
        <v>2</v>
      </c>
      <c r="D23" s="6" t="n">
        <f aca="false">SUM(B23:C23)</f>
        <v>3</v>
      </c>
    </row>
    <row r="24" customFormat="false" ht="25" hidden="false" customHeight="true" outlineLevel="0" collapsed="false">
      <c r="A24" s="4" t="s">
        <v>26</v>
      </c>
      <c r="B24" s="5" t="n">
        <v>19</v>
      </c>
      <c r="C24" s="5" t="n">
        <v>27</v>
      </c>
      <c r="D24" s="6" t="n">
        <f aca="false">SUM(B24:C24)</f>
        <v>46</v>
      </c>
    </row>
    <row r="25" customFormat="false" ht="25" hidden="false" customHeight="true" outlineLevel="0" collapsed="false">
      <c r="A25" s="4" t="s">
        <v>27</v>
      </c>
      <c r="B25" s="5" t="n">
        <v>6</v>
      </c>
      <c r="C25" s="5" t="n">
        <v>10</v>
      </c>
      <c r="D25" s="6" t="n">
        <f aca="false">SUM(B25:C25)</f>
        <v>16</v>
      </c>
    </row>
    <row r="26" customFormat="false" ht="25" hidden="false" customHeight="true" outlineLevel="0" collapsed="false">
      <c r="A26" s="4" t="s">
        <v>28</v>
      </c>
      <c r="B26" s="5" t="n">
        <v>48</v>
      </c>
      <c r="C26" s="5" t="n">
        <v>10</v>
      </c>
      <c r="D26" s="6" t="n">
        <f aca="false">SUM(B26:C26)</f>
        <v>58</v>
      </c>
    </row>
    <row r="27" customFormat="false" ht="25" hidden="false" customHeight="true" outlineLevel="0" collapsed="false">
      <c r="A27" s="4" t="s">
        <v>29</v>
      </c>
      <c r="B27" s="5" t="n">
        <v>19</v>
      </c>
      <c r="C27" s="5" t="n">
        <v>6</v>
      </c>
      <c r="D27" s="6" t="n">
        <f aca="false">SUM(B27:C27)</f>
        <v>25</v>
      </c>
    </row>
    <row r="28" customFormat="false" ht="25" hidden="false" customHeight="true" outlineLevel="0" collapsed="false">
      <c r="A28" s="4" t="s">
        <v>30</v>
      </c>
      <c r="B28" s="5" t="n">
        <v>3</v>
      </c>
      <c r="C28" s="5" t="n">
        <v>0</v>
      </c>
      <c r="D28" s="6" t="n">
        <f aca="false">SUM(B28:C28)</f>
        <v>3</v>
      </c>
    </row>
    <row r="29" customFormat="false" ht="25" hidden="false" customHeight="true" outlineLevel="0" collapsed="false">
      <c r="A29" s="7" t="s">
        <v>4</v>
      </c>
      <c r="B29" s="8" t="n">
        <f aca="false">SUM(B3:B28)</f>
        <v>302</v>
      </c>
      <c r="C29" s="8" t="n">
        <f aca="false">SUM(C3:C28)</f>
        <v>403</v>
      </c>
      <c r="D29" s="8" t="n">
        <f aca="false">SUM(D3:D28)</f>
        <v>705</v>
      </c>
    </row>
    <row r="30" customFormat="false" ht="16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LibreOffice/7.0.3.1$Windows_X86_64 LibreOffice_project/d7547858d014d4cf69878db179d326fc3483e082</Application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2018-07-24T16:29:53Z</dcterms:created>
  <dc:creator>Gustavo Gatjens</dc:creator>
  <dc:description/>
  <dc:language>en-US</dc:language>
  <cp:lastModifiedBy/>
  <dcterms:modified xsi:type="dcterms:W3CDTF">2021-01-22T10:16:08Z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CGR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